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<sst xmlns="http://schemas.openxmlformats.org/spreadsheetml/2006/main" count="21" uniqueCount="21">
  <si>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Приложение № 8
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</t>
  </si>
  <si>
    <t>Виды расходов</t>
  </si>
  <si>
    <t>Сумма,
тыс. руб.</t>
  </si>
  <si>
    <t>Компенсация</t>
  </si>
  <si>
    <t>Дополнительная оплата труда (вознаграждение)</t>
  </si>
  <si>
    <t xml:space="preserve">Расходы на  печатную продукцию </t>
  </si>
  <si>
    <t>Расходы на связь</t>
  </si>
  <si>
    <t>Транспортные расходы</t>
  </si>
  <si>
    <t>Канцелярские расходы</t>
  </si>
  <si>
    <t>Расходы на другие малоценные быстроизнашивающиеся товары</t>
  </si>
  <si>
    <t>Командировочные расходы</t>
  </si>
  <si>
    <t>Расходы на сборку, установку и разборку технологического оборудования</t>
  </si>
  <si>
    <t>Расходы на содержание помещений участковых избирательных комиссий (комиссий референдума) и  избирательных участков (участков референдума)</t>
  </si>
  <si>
    <t>Всего расходов</t>
  </si>
  <si>
    <t>М.П.</t>
  </si>
  <si>
    <t>Другие расходы -</t>
  </si>
  <si>
    <t>питание членов комиссиии в день голосования</t>
  </si>
  <si>
    <t xml:space="preserve">Смета расходов
избирательной комиссии муниципального образования Петровский сельсовет Троицкого района на подготовку и проведение муниципальных выборов главы Петровского сельсовета </t>
  </si>
  <si>
    <r>
      <t>Вид выборов (референдума)</t>
    </r>
    <r>
      <rPr>
        <b/>
        <sz val="12"/>
        <rFont val="Times New Roman"/>
        <family val="1"/>
      </rPr>
      <t xml:space="preserve">  Выборы главы Петровского сельсовета </t>
    </r>
  </si>
  <si>
    <t>Избирательная комиссия комиссия Петровского сельсовета Троицкого района Алтайского края</t>
  </si>
  <si>
    <t>Примечания: 1. Общее количество избирателей - 787;                             2. Количество избирательных участков - 3;                                                 3. Количество членов участковых избирательных комиссий - 18;         4. Количество членов избирательной комиссии муниципального образования - 4.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</si>
</sst>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wrapText="1" indent="1"/>
    </xf>
    <xf numFmtId="0" fontId="1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75" zoomScaleNormal="75" zoomScalePageLayoutView="0" workbookViewId="0" topLeftCell="A1">
      <selection activeCell="A24" sqref="A24:Z24"/>
    </sheetView>
  </sheetViews>
  <sheetFormatPr defaultColWidth="9.00390625" defaultRowHeight="12.75"/>
  <cols>
    <col min="1" max="1" width="5.75390625" style="1" customWidth="1"/>
    <col min="2" max="12" width="9.125" style="1" hidden="1" customWidth="1"/>
    <col min="13" max="13" width="5.375" style="1" customWidth="1"/>
    <col min="14" max="25" width="4.75390625" style="1" customWidth="1"/>
    <col min="26" max="26" width="6.25390625" style="1" customWidth="1"/>
    <col min="27" max="27" width="4.75390625" style="1" customWidth="1"/>
    <col min="28" max="28" width="5.125" style="1" customWidth="1"/>
    <col min="29" max="29" width="4.625" style="1" customWidth="1"/>
    <col min="30" max="16384" width="9.125" style="1" customWidth="1"/>
  </cols>
  <sheetData>
    <row r="1" spans="17:29" ht="54.75" customHeight="1">
      <c r="Q1" s="43" t="s">
        <v>0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98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48.75" customHeight="1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22"/>
      <c r="U4" s="23"/>
      <c r="V4" s="23"/>
      <c r="W4" s="24"/>
      <c r="X4" s="3"/>
      <c r="Y4" s="3"/>
      <c r="Z4" s="3"/>
      <c r="AA4" s="3"/>
      <c r="AB4" s="3"/>
      <c r="AC4" s="3"/>
    </row>
    <row r="5" spans="1:29" s="4" customFormat="1" ht="14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5"/>
      <c r="U5" s="26"/>
      <c r="V5" s="26"/>
      <c r="W5" s="27"/>
      <c r="X5" s="3"/>
      <c r="Y5" s="3"/>
      <c r="Z5" s="3"/>
      <c r="AA5" s="3"/>
      <c r="AB5" s="3"/>
      <c r="AC5" s="3"/>
    </row>
    <row r="6" spans="1:29" s="5" customFormat="1" ht="38.25" customHeight="1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3.2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s="6" customFormat="1" ht="28.5" customHeight="1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31"/>
      <c r="AA8" s="20" t="s">
        <v>2</v>
      </c>
      <c r="AB8" s="20"/>
      <c r="AC8" s="20"/>
    </row>
    <row r="9" spans="1:29" s="7" customFormat="1" ht="13.5" customHeight="1">
      <c r="A9" s="30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2"/>
      <c r="AA9" s="30">
        <v>2</v>
      </c>
      <c r="AB9" s="30"/>
      <c r="AC9" s="30"/>
    </row>
    <row r="10" spans="1:29" s="5" customFormat="1" ht="24.75" customHeight="1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37" t="s">
        <v>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38"/>
      <c r="AC10" s="38"/>
    </row>
    <row r="11" spans="1:29" s="5" customFormat="1" ht="24.75" customHeight="1">
      <c r="A11" s="10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3" t="s">
        <v>4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>
        <v>74818</v>
      </c>
      <c r="AB11" s="35"/>
      <c r="AC11" s="36"/>
    </row>
    <row r="12" spans="1:29" s="5" customFormat="1" ht="24.75" customHeight="1">
      <c r="A12" s="8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3" t="s">
        <v>16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9"/>
      <c r="AA12" s="40">
        <v>0</v>
      </c>
      <c r="AB12" s="41"/>
      <c r="AC12" s="42"/>
    </row>
    <row r="13" spans="1:29" s="5" customFormat="1" ht="24.75" customHeight="1">
      <c r="A13" s="10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3" t="s">
        <v>5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>
        <v>712.5</v>
      </c>
      <c r="AB13" s="35"/>
      <c r="AC13" s="36"/>
    </row>
    <row r="14" spans="1:29" s="5" customFormat="1" ht="24.75" customHeight="1">
      <c r="A14" s="8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3" t="s">
        <v>6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>
        <v>299.5</v>
      </c>
      <c r="AB14" s="35"/>
      <c r="AC14" s="36"/>
    </row>
    <row r="15" spans="1:29" s="5" customFormat="1" ht="24.75" customHeight="1">
      <c r="A15" s="10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3" t="s">
        <v>7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>
        <v>5050</v>
      </c>
      <c r="AB15" s="35"/>
      <c r="AC15" s="36"/>
    </row>
    <row r="16" spans="1:29" s="5" customFormat="1" ht="24.75" customHeight="1">
      <c r="A16" s="8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3" t="s">
        <v>8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>
        <v>3071</v>
      </c>
      <c r="AB16" s="35"/>
      <c r="AC16" s="36"/>
    </row>
    <row r="17" spans="1:29" s="5" customFormat="1" ht="24.75" customHeight="1">
      <c r="A17" s="10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3" t="s">
        <v>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>
        <v>599</v>
      </c>
      <c r="AB17" s="35"/>
      <c r="AC17" s="36"/>
    </row>
    <row r="18" spans="1:29" s="5" customFormat="1" ht="24.75" customHeight="1">
      <c r="A18" s="8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3" t="s">
        <v>10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>
        <v>0</v>
      </c>
      <c r="AB18" s="35"/>
      <c r="AC18" s="36"/>
    </row>
    <row r="19" spans="1:29" s="5" customFormat="1" ht="35.25" customHeight="1">
      <c r="A19" s="10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3" t="s">
        <v>11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>
        <v>0</v>
      </c>
      <c r="AB19" s="35"/>
      <c r="AC19" s="36"/>
    </row>
    <row r="20" spans="1:29" s="5" customFormat="1" ht="51" customHeight="1">
      <c r="A20" s="8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3" t="s">
        <v>12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>
        <v>0</v>
      </c>
      <c r="AB20" s="35"/>
      <c r="AC20" s="36"/>
    </row>
    <row r="21" spans="1:29" s="5" customFormat="1" ht="24.75" customHeight="1">
      <c r="A21" s="10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3" t="s">
        <v>15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>
        <v>1200</v>
      </c>
      <c r="AB21" s="35"/>
      <c r="AC21" s="36"/>
    </row>
    <row r="22" spans="13:29" s="5" customFormat="1" ht="23.25" customHeight="1">
      <c r="M22" s="44" t="s">
        <v>13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>
        <f>SUM(AA10:AC21)</f>
        <v>85750</v>
      </c>
      <c r="AB22" s="45"/>
      <c r="AC22" s="45"/>
    </row>
    <row r="23" spans="1:29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3"/>
      <c r="W23" s="13"/>
      <c r="X23" s="16"/>
      <c r="Y23" s="16"/>
      <c r="Z23" s="16"/>
      <c r="AA23" s="16"/>
      <c r="AB23" s="16"/>
      <c r="AC23" s="16"/>
    </row>
    <row r="24" spans="1:29" ht="90" customHeight="1">
      <c r="A24" s="14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/>
      <c r="AB24" s="12"/>
      <c r="AC24" s="12"/>
    </row>
    <row r="25" spans="1:29" ht="16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2"/>
      <c r="W25" s="12"/>
      <c r="X25" s="15"/>
      <c r="Y25" s="15"/>
      <c r="Z25" s="15"/>
      <c r="AA25" s="15"/>
      <c r="AB25" s="15"/>
      <c r="AC25" s="15"/>
    </row>
    <row r="26" spans="1:29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2"/>
      <c r="W26" s="12"/>
      <c r="X26" s="15"/>
      <c r="Y26" s="15"/>
      <c r="Z26" s="15"/>
      <c r="AA26" s="15"/>
      <c r="AB26" s="15"/>
      <c r="AC26" s="15"/>
    </row>
    <row r="28" ht="12.75">
      <c r="A28" s="1" t="s">
        <v>14</v>
      </c>
    </row>
  </sheetData>
  <sheetProtection/>
  <mergeCells count="44">
    <mergeCell ref="Q1:AC1"/>
    <mergeCell ref="M22:Z22"/>
    <mergeCell ref="AA22:AC22"/>
    <mergeCell ref="M21:Z21"/>
    <mergeCell ref="AA21:AC21"/>
    <mergeCell ref="M20:Z20"/>
    <mergeCell ref="AA20:AC20"/>
    <mergeCell ref="M19:Z19"/>
    <mergeCell ref="AA19:AC19"/>
    <mergeCell ref="M14:Z14"/>
    <mergeCell ref="AA12:AC12"/>
    <mergeCell ref="M18:Z18"/>
    <mergeCell ref="AA18:AC18"/>
    <mergeCell ref="M17:Z17"/>
    <mergeCell ref="AA17:AC17"/>
    <mergeCell ref="AA14:AC14"/>
    <mergeCell ref="M15:Z15"/>
    <mergeCell ref="AA15:AC15"/>
    <mergeCell ref="M16:Z16"/>
    <mergeCell ref="AA16:AC16"/>
    <mergeCell ref="AA9:AC9"/>
    <mergeCell ref="A8:Z8"/>
    <mergeCell ref="A9:Z9"/>
    <mergeCell ref="M13:Z13"/>
    <mergeCell ref="AA13:AC13"/>
    <mergeCell ref="M10:Z10"/>
    <mergeCell ref="AA10:AC10"/>
    <mergeCell ref="M11:Z11"/>
    <mergeCell ref="AA11:AC11"/>
    <mergeCell ref="M12:Z12"/>
    <mergeCell ref="A4:S4"/>
    <mergeCell ref="A2:AC2"/>
    <mergeCell ref="A6:AC6"/>
    <mergeCell ref="AA8:AC8"/>
    <mergeCell ref="A5:S5"/>
    <mergeCell ref="T4:W5"/>
    <mergeCell ref="A7:AC7"/>
    <mergeCell ref="A24:Z24"/>
    <mergeCell ref="X25:AC25"/>
    <mergeCell ref="X26:AC26"/>
    <mergeCell ref="A25:U25"/>
    <mergeCell ref="A26:U26"/>
    <mergeCell ref="X23:AC23"/>
    <mergeCell ref="A23:U23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7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Бугалтерия_1</dc:creator>
  <cp:keywords/>
  <dc:description/>
  <cp:lastModifiedBy>Пользователь Windows</cp:lastModifiedBy>
  <cp:lastPrinted>2010-09-30T06:47:35Z</cp:lastPrinted>
  <dcterms:created xsi:type="dcterms:W3CDTF">2010-09-30T06:02:46Z</dcterms:created>
  <dcterms:modified xsi:type="dcterms:W3CDTF">2021-09-27T04:42:33Z</dcterms:modified>
  <cp:category/>
  <cp:version/>
  <cp:contentType/>
  <cp:contentStatus/>
</cp:coreProperties>
</file>